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71 СМР Садовая-Вилоновская-Рабочая (НВ+НК) (ИП)\СКС-247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 iterateDelta="1E-4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<sst xmlns="http://schemas.openxmlformats.org/spreadsheetml/2006/main" count="41" uniqueCount="32">
  <si>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</si>
  <si>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</si>
  <si>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</si>
  <si>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</si>
  <si>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</si>
  <si>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</si>
  <si>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</si>
  <si>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</si>
  <si>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</si>
  <si>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</si>
  <si>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</si>
  <si>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</si>
  <si>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</si>
  <si>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</si>
  <si>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</si>
  <si>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</si>
  <si>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</si>
  <si>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</si>
  <si>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</si>
  <si>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</si>
  <si>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</si>
  <si>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</si>
  <si>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</si>
  <si>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</si>
  <si>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</si>
  <si>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Техническое задание, проект, смета</t>
  </si>
  <si>
    <t>Место выполнения работ</t>
  </si>
  <si>
    <t>СКС-2471</t>
  </si>
  <si>
    <t xml:space="preserve">Строительство сетей водоснабжения для подключения объекта капстроительства к централизованной системе водоснабжения: 
«Два водопроводных ввода Дн-110 мм»
</t>
  </si>
  <si>
    <t>г. Самара, Ленинский район, в границах улиц Самарская, Садовая, Вилоновская, Рабочая</t>
  </si>
  <si>
    <t>33 календарных дня с момента получения разрешения на производство земляных работ</t>
  </si>
  <si>
    <t xml:space="preserve">Строительство канализационных сетей для подключения объекта капитального строительства к централизованной системе водоотведения:  
«Канализационный выпуск 4 Дн — 160 мм»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</si>
</sst>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N10" sqref="N10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26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32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28</v>
      </c>
      <c r="F8" s="10" t="s">
        <v>25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22</v>
      </c>
      <c r="L8" s="33" t="s">
        <v>30</v>
      </c>
      <c r="M8" s="17">
        <v>659033</v>
      </c>
      <c r="N8" s="17">
        <v>659033</v>
      </c>
      <c r="O8" s="21"/>
    </row>
    <row r="9" spans="1:15" ht="132" customHeight="1" x14ac:dyDescent="0.2">
      <c r="A9" s="11">
        <v>2</v>
      </c>
      <c r="B9" s="23">
        <v>1</v>
      </c>
      <c r="C9" s="16" t="s">
        <v>24</v>
      </c>
      <c r="D9" s="16" t="s">
        <v>24</v>
      </c>
      <c r="E9" s="10" t="s">
        <v>31</v>
      </c>
      <c r="F9" s="10" t="s">
        <v>25</v>
      </c>
      <c r="G9" s="10" t="s">
        <v>20</v>
      </c>
      <c r="H9" s="10" t="s">
        <v>29</v>
      </c>
      <c r="I9" s="11" t="s">
        <v>21</v>
      </c>
      <c r="J9" s="11">
        <v>1</v>
      </c>
      <c r="K9" s="12" t="s">
        <v>22</v>
      </c>
      <c r="L9" s="33" t="s">
        <v>30</v>
      </c>
      <c r="M9" s="17">
        <v>1575389</v>
      </c>
      <c r="N9" s="17">
        <v>1575389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2234422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23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2022-07-05T05:56:58Z</dcterms:modified>
</cp:coreProperties>
</file>